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lifa.Asiri\AppData\Local\Microsoft\Windows\INetCache\Content.Outlook\LA69DLSZ\"/>
    </mc:Choice>
  </mc:AlternateContent>
  <xr:revisionPtr revIDLastSave="0" documentId="13_ncr:1_{C2799BB0-A032-4426-B68B-200525379DFE}" xr6:coauthVersionLast="47" xr6:coauthVersionMax="47" xr10:uidLastSave="{00000000-0000-0000-0000-000000000000}"/>
  <bookViews>
    <workbookView xWindow="28680" yWindow="-120" windowWidth="29040" windowHeight="15840" xr2:uid="{328C9C4D-849A-4FE9-93DC-56CD0D705D0B}"/>
  </bookViews>
  <sheets>
    <sheet name="Sheet1" sheetId="1" r:id="rId1"/>
  </sheets>
  <definedNames>
    <definedName name="_xlnm._FilterDatabase" localSheetId="0" hidden="1">Sheet1!$A$1:$L$33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<sst xmlns="http://schemas.openxmlformats.org/spreadsheetml/2006/main" count="358" uniqueCount="222">
  <si>
    <t>S/N</t>
  </si>
  <si>
    <t>alsajowcenter@gmail.com</t>
  </si>
  <si>
    <t>SAMACARWORKSHOP@GMAIL.COM</t>
  </si>
  <si>
    <t>tpe@tpe.sa</t>
  </si>
  <si>
    <t>shawkiatallah@hotmail.com</t>
  </si>
  <si>
    <t>anwaricaceramic@hotmail.com</t>
  </si>
  <si>
    <t>-</t>
  </si>
  <si>
    <t>kh-mushait@mize.sa</t>
  </si>
  <si>
    <t>al90workshop@gmail.com </t>
  </si>
  <si>
    <r>
      <t>555945747</t>
    </r>
    <r>
      <rPr>
        <b/>
        <sz val="11"/>
        <color rgb="FF000000"/>
        <rFont val="Calibri"/>
        <family val="2"/>
      </rPr>
      <t> </t>
    </r>
  </si>
  <si>
    <t>حفر الباطن</t>
  </si>
  <si>
    <t>bahjatnajran@rocketmail.com</t>
  </si>
  <si>
    <t>JAZAN@MIZE.SA</t>
  </si>
  <si>
    <t>MAKKAH3@MIZE.SA</t>
  </si>
  <si>
    <t xml:space="preserve">whitehourse2_gezan@hotmail.com  </t>
  </si>
  <si>
    <t xml:space="preserve">الحسن بن الهيثم </t>
  </si>
  <si>
    <t xml:space="preserve">الصناعية </t>
  </si>
  <si>
    <t>whitehourse5@hotmail.com</t>
  </si>
  <si>
    <t>عبدالله بن رشيد</t>
  </si>
  <si>
    <t>operation.manager@aljeyadalabyad.com</t>
  </si>
  <si>
    <t>مصطفى لطفى المنفلوطى</t>
  </si>
  <si>
    <t>تبوك</t>
  </si>
  <si>
    <t>moaahd@gmail.com</t>
  </si>
  <si>
    <t>حي الخماشية</t>
  </si>
  <si>
    <t>samacarworkshop2@gmail.com</t>
  </si>
  <si>
    <t>thelegendcarmaintenance@gmail.com</t>
  </si>
  <si>
    <t>Ws.sa.khobar@mulhimauto.com</t>
  </si>
  <si>
    <t>ws.dammam@mulhimauto.com</t>
  </si>
  <si>
    <t>ws.sa.qatif@mulhimauto.com</t>
  </si>
  <si>
    <t>ws.sa.sanaya@mulhimauto.com</t>
  </si>
  <si>
    <t>roadcenter1st@hotmail.com</t>
  </si>
  <si>
    <t>شارع نسمه</t>
  </si>
  <si>
    <t>الفيصليه</t>
  </si>
  <si>
    <t>الرياض</t>
  </si>
  <si>
    <t>wafaworkshop@hotmail.com</t>
  </si>
  <si>
    <t>51'A</t>
  </si>
  <si>
    <t>bm.baselcar@gmail.com</t>
  </si>
  <si>
    <t>westernc2022@gmail.com</t>
  </si>
  <si>
    <t xml:space="preserve">جنبيس بن ابي عمر </t>
  </si>
  <si>
    <t>حي الأمير عبد المجيد</t>
  </si>
  <si>
    <t>جدة</t>
  </si>
  <si>
    <t>thwab@r-yoom.com</t>
  </si>
  <si>
    <t>Tabuk-workshop@r-yoom.com</t>
  </si>
  <si>
    <t>riyadh-workshop@r-yoom.com</t>
  </si>
  <si>
    <t>operation@r-yoom.com</t>
  </si>
  <si>
    <t>خميس مشيط</t>
  </si>
  <si>
    <t xml:space="preserve">alsowidah@gmail.com </t>
  </si>
  <si>
    <t>amanex996@gmail.com</t>
  </si>
  <si>
    <t>حي الجزيرة</t>
  </si>
  <si>
    <t>ws.jeddah@mulhimauto.com</t>
  </si>
  <si>
    <t>ws.riydh@mulhimauto.com</t>
  </si>
  <si>
    <t xml:space="preserve">WHEEL TECNICHIANS CO.Alloy Wheel </t>
  </si>
  <si>
    <t>insurance@alloywheel.sa</t>
  </si>
  <si>
    <t>Abdulaziz nashmi</t>
  </si>
  <si>
    <t>Almunsiyah Dist.</t>
  </si>
  <si>
    <t>Asfan Road</t>
  </si>
  <si>
    <t>Al Asfan Dist.</t>
  </si>
  <si>
    <t xml:space="preserve">AL KARWA </t>
  </si>
  <si>
    <t>karwah-hl@karwahgroup.com</t>
  </si>
  <si>
    <t>SAAD AL ADWANI</t>
  </si>
  <si>
    <t>'aladwany@aladwanycenter.com'</t>
  </si>
  <si>
    <t>vision.int.dammam@gmail.com</t>
  </si>
  <si>
    <t>Seven Stars &lt;7starscenter7@gmail.com&gt;</t>
  </si>
  <si>
    <t xml:space="preserve">شارع البخاري </t>
  </si>
  <si>
    <t xml:space="preserve">شارع نجران </t>
  </si>
  <si>
    <t xml:space="preserve">الموقع الجغرافي </t>
  </si>
  <si>
    <t xml:space="preserve">مركز السجو لصيانة السيارات </t>
  </si>
  <si>
    <t xml:space="preserve">أسم الورشة </t>
  </si>
  <si>
    <t xml:space="preserve">المدينة </t>
  </si>
  <si>
    <t xml:space="preserve">مسؤول التواصل </t>
  </si>
  <si>
    <t xml:space="preserve">البريد الإلكتروني </t>
  </si>
  <si>
    <t xml:space="preserve">رقم الجوال </t>
  </si>
  <si>
    <t xml:space="preserve">رقم المبنى </t>
  </si>
  <si>
    <t xml:space="preserve">أسم الشارع </t>
  </si>
  <si>
    <t xml:space="preserve">الرمز البريدي </t>
  </si>
  <si>
    <t xml:space="preserve">اسم الحي </t>
  </si>
  <si>
    <t>https://maps.app.goo.gl/oYDDL46yGy7hit9Q7</t>
  </si>
  <si>
    <t>https://maps.app.goo.gl/mgNPWr99H4YgUP267</t>
  </si>
  <si>
    <t xml:space="preserve">مركز سما كار لصيانة السيارات </t>
  </si>
  <si>
    <t xml:space="preserve">مركز القوة التقنية لصيانة السيارات </t>
  </si>
  <si>
    <t>https://maps.app.goo.gl/E5xHL1wCnqbQg6nx6</t>
  </si>
  <si>
    <t xml:space="preserve">مركز الملحم لصيانة السيارات </t>
  </si>
  <si>
    <t>https://maps.app.goo.gl/5mReZqTv9G4giCDC6</t>
  </si>
  <si>
    <t>https://maps.app.goo.gl/kVpNTr2p1UAJZYCi9</t>
  </si>
  <si>
    <t xml:space="preserve">مركز أحمد البراهيم لصيانة السيارات </t>
  </si>
  <si>
    <t>https://maps.app.goo.gl/UmjhSJdaVnD42yeb7</t>
  </si>
  <si>
    <t xml:space="preserve">مركز منيف عامر النهدي / مايز </t>
  </si>
  <si>
    <t>https://maps.app.goo.gl/W9R19bvHXjtKiJiE6</t>
  </si>
  <si>
    <t xml:space="preserve">مركز التسعين لصيانة السيارات </t>
  </si>
  <si>
    <t xml:space="preserve">مركز بهجة نجران لصيانة السيارات </t>
  </si>
  <si>
    <t>https://maps.app.goo.gl/vKzBAkLnmHCMgQZ76</t>
  </si>
  <si>
    <t>https://maps.app.goo.gl/8vmyCJGfm7csTern6</t>
  </si>
  <si>
    <t>https://maps.app.goo.gl/xFRgEPiE9ELzkaK29</t>
  </si>
  <si>
    <t>https://maps.app.goo.gl/7gBmSUcmJhizB2heA</t>
  </si>
  <si>
    <t>https://maps.app.goo.gl/xHLKhNsmQzZ8jsY88</t>
  </si>
  <si>
    <t>https://maps.app.goo.gl/HFpVvxrTvnfPSs8c7</t>
  </si>
  <si>
    <t>https://maps.app.goo.gl/msTz4SRGACYDQp426</t>
  </si>
  <si>
    <t xml:space="preserve">مركز أمان السريع لصيانة السيارات </t>
  </si>
  <si>
    <t xml:space="preserve">مركز الجياد الابيض لصيانة السيارات </t>
  </si>
  <si>
    <t>https://maps.app.goo.gl/uUUA3ckaafmw6Lji9</t>
  </si>
  <si>
    <t>https://maps.app.goo.gl/8drJTfQPWxvWHPZt9</t>
  </si>
  <si>
    <t xml:space="preserve">مركز الاسطورة 75 لصيانة السيارات </t>
  </si>
  <si>
    <t>https://maps.app.goo.gl/t39osZpbSVdY2MoJ8</t>
  </si>
  <si>
    <t>https://maps.app.goo.gl/g5Zmx23UYxR388AS8</t>
  </si>
  <si>
    <t>https://maps.app.goo.gl/66uGtNDkAD6Fd8Mg8</t>
  </si>
  <si>
    <t>https://maps.app.goo.gl/p2vGZBCEBGPQBF24A</t>
  </si>
  <si>
    <t>https://maps.app.goo.gl/Zu99ktH8Uhcxo29j7</t>
  </si>
  <si>
    <t xml:space="preserve">مركز الطريق الاول لصيانة السيارات </t>
  </si>
  <si>
    <t>https://maps.app.goo.gl/o7rmwF6uqx87hxCg9</t>
  </si>
  <si>
    <t xml:space="preserve">مركز وفاء البحر لصيانة السيارات </t>
  </si>
  <si>
    <t>https://maps.app.goo.gl/PaBApF7SKK7N2wrQ8</t>
  </si>
  <si>
    <t xml:space="preserve">مركز العربة المتميزة لصيانة السيارات </t>
  </si>
  <si>
    <t>https://maps.app.goo.gl/kgku5FEno9BVCLbd7</t>
  </si>
  <si>
    <t xml:space="preserve">مركز رافعات الغربية لصيانة السيارات </t>
  </si>
  <si>
    <t>https://maps.app.goo.gl/mtxyC2bwpqEjexrEA</t>
  </si>
  <si>
    <t xml:space="preserve">مركز رؤية يوم لصيانة السيارات </t>
  </si>
  <si>
    <t>https://maps.app.goo.gl/2PGS4h7M49gxEtXQ9</t>
  </si>
  <si>
    <t>https://maps.app.goo.gl/rPhquAn4yzrNbXndA</t>
  </si>
  <si>
    <t>https://maps.app.goo.gl/2D9qB9dkC3u7wass9</t>
  </si>
  <si>
    <t>https://maps.app.goo.gl/UvfaoGaErVux3SZ17</t>
  </si>
  <si>
    <t xml:space="preserve">مركز أمصار السعودية لصيانة السيارات </t>
  </si>
  <si>
    <t>https://maps.app.goo.gl/LvBKfqN3FW6LmMpi8</t>
  </si>
  <si>
    <t>https://maps.app.goo.gl/ZyMMKmjUVwLcdGNB7</t>
  </si>
  <si>
    <t>https://maps.app.goo.gl/m2j6N46zCw57rjJn8</t>
  </si>
  <si>
    <t>https://maps.app.goo.gl/sKoEuPzRJFaTh98D8</t>
  </si>
  <si>
    <t xml:space="preserve">مركز رؤية الدولي لصيانة السيارات </t>
  </si>
  <si>
    <t>https://maps.app.goo.gl/uew7Q9HB9YGFCkbNA</t>
  </si>
  <si>
    <t xml:space="preserve">مركز سبع نجوم لصيانة السيارات </t>
  </si>
  <si>
    <t>https://maps.app.goo.gl/N6bWF8YvqkJ7bEku9</t>
  </si>
  <si>
    <t>https://maps.app.goo.gl/xwBKiuVw8Crg2R8c9</t>
  </si>
  <si>
    <t>https://maps.app.goo.gl/V7Lvc6udTN63jvB2A</t>
  </si>
  <si>
    <t xml:space="preserve">الرياض </t>
  </si>
  <si>
    <t xml:space="preserve">الخبر </t>
  </si>
  <si>
    <t xml:space="preserve">الجبيل </t>
  </si>
  <si>
    <t xml:space="preserve">الاحساء </t>
  </si>
  <si>
    <t xml:space="preserve">خميس مشيط </t>
  </si>
  <si>
    <t xml:space="preserve">حفر الباطن </t>
  </si>
  <si>
    <t xml:space="preserve">نجران </t>
  </si>
  <si>
    <t xml:space="preserve">جازان </t>
  </si>
  <si>
    <t>مكة</t>
  </si>
  <si>
    <t xml:space="preserve">حائل </t>
  </si>
  <si>
    <t xml:space="preserve">جدة </t>
  </si>
  <si>
    <t xml:space="preserve">الدمام </t>
  </si>
  <si>
    <t xml:space="preserve">القطيف </t>
  </si>
  <si>
    <t>القصيم</t>
  </si>
  <si>
    <t xml:space="preserve">فتحي </t>
  </si>
  <si>
    <t xml:space="preserve">عمر </t>
  </si>
  <si>
    <t xml:space="preserve">نضال </t>
  </si>
  <si>
    <t xml:space="preserve">شوكي </t>
  </si>
  <si>
    <t xml:space="preserve">انور </t>
  </si>
  <si>
    <t xml:space="preserve">ياسر </t>
  </si>
  <si>
    <t xml:space="preserve">احمد </t>
  </si>
  <si>
    <t xml:space="preserve">باسم </t>
  </si>
  <si>
    <t xml:space="preserve">انس </t>
  </si>
  <si>
    <t xml:space="preserve">عبد الكريم </t>
  </si>
  <si>
    <t xml:space="preserve">محمد </t>
  </si>
  <si>
    <t xml:space="preserve">ابو محمد </t>
  </si>
  <si>
    <t xml:space="preserve">عادل </t>
  </si>
  <si>
    <t xml:space="preserve">مسطفى </t>
  </si>
  <si>
    <t xml:space="preserve">عبد اللطيف </t>
  </si>
  <si>
    <t>فاروق</t>
  </si>
  <si>
    <t>ابراهيم</t>
  </si>
  <si>
    <t xml:space="preserve">ثواب </t>
  </si>
  <si>
    <t>محمود</t>
  </si>
  <si>
    <t xml:space="preserve">مشاري </t>
  </si>
  <si>
    <t xml:space="preserve">عبد الناصر </t>
  </si>
  <si>
    <t xml:space="preserve">حسين </t>
  </si>
  <si>
    <t xml:space="preserve">هشام </t>
  </si>
  <si>
    <t xml:space="preserve">سعد </t>
  </si>
  <si>
    <t xml:space="preserve">إمام </t>
  </si>
  <si>
    <t xml:space="preserve">شارع معن </t>
  </si>
  <si>
    <t xml:space="preserve">شارع النخيل </t>
  </si>
  <si>
    <t xml:space="preserve">شارع الإيمان </t>
  </si>
  <si>
    <t xml:space="preserve">شارع الجبيل </t>
  </si>
  <si>
    <t xml:space="preserve">الصناعية الجديدة </t>
  </si>
  <si>
    <t xml:space="preserve">طريق الملك عبد العزيز </t>
  </si>
  <si>
    <t>طريق ابن سينا</t>
  </si>
  <si>
    <t xml:space="preserve">طريق الحج </t>
  </si>
  <si>
    <t xml:space="preserve">طريق الحسن </t>
  </si>
  <si>
    <t xml:space="preserve">شارع الجنوبي </t>
  </si>
  <si>
    <t xml:space="preserve">صناعية الثقبة </t>
  </si>
  <si>
    <t xml:space="preserve">طريق الظهران الجبيل </t>
  </si>
  <si>
    <t xml:space="preserve">طريق مكة </t>
  </si>
  <si>
    <t xml:space="preserve">طريق ابي مالك الشجاعي </t>
  </si>
  <si>
    <t xml:space="preserve">طريق عسفان </t>
  </si>
  <si>
    <t xml:space="preserve">حي الصناعية </t>
  </si>
  <si>
    <t xml:space="preserve">شارع عداء بن خالد </t>
  </si>
  <si>
    <t xml:space="preserve">طريق ظهران الجبيل الفرعي </t>
  </si>
  <si>
    <t xml:space="preserve">شارع نابلس </t>
  </si>
  <si>
    <t xml:space="preserve">المنطقة الصناعية </t>
  </si>
  <si>
    <t>حي الامير عبد المجيد</t>
  </si>
  <si>
    <t xml:space="preserve">طريق مكة جدة السريع </t>
  </si>
  <si>
    <t xml:space="preserve">صناعية الفيصلية </t>
  </si>
  <si>
    <t xml:space="preserve">شارع عبد الرحمن الدهم </t>
  </si>
  <si>
    <t xml:space="preserve">شارع الصناعية </t>
  </si>
  <si>
    <t xml:space="preserve">حي الفيصلية </t>
  </si>
  <si>
    <t xml:space="preserve">حي التعاون </t>
  </si>
  <si>
    <t xml:space="preserve">حي طيبة </t>
  </si>
  <si>
    <t xml:space="preserve">صناعية طريق الحج </t>
  </si>
  <si>
    <t xml:space="preserve">حي الجوهرة </t>
  </si>
  <si>
    <t xml:space="preserve">حي الملك خالد </t>
  </si>
  <si>
    <t xml:space="preserve">الخضرية </t>
  </si>
  <si>
    <t xml:space="preserve">الثقبة </t>
  </si>
  <si>
    <t xml:space="preserve">الريان </t>
  </si>
  <si>
    <t xml:space="preserve">الفيصلية </t>
  </si>
  <si>
    <t xml:space="preserve">الصناعية  </t>
  </si>
  <si>
    <t>الامير عبد المجيد</t>
  </si>
  <si>
    <t xml:space="preserve">عسفان </t>
  </si>
  <si>
    <t xml:space="preserve">الربوة </t>
  </si>
  <si>
    <t xml:space="preserve">المبرز </t>
  </si>
  <si>
    <t>جازان</t>
  </si>
  <si>
    <t xml:space="preserve">مكة </t>
  </si>
  <si>
    <t xml:space="preserve">القصيم </t>
  </si>
  <si>
    <t xml:space="preserve">جدة  </t>
  </si>
  <si>
    <t xml:space="preserve">ابو عبد الله </t>
  </si>
  <si>
    <t>https://maps.app.goo.gl/5LYzhyBkyVTLqtvHA</t>
  </si>
  <si>
    <t xml:space="preserve">المدينة المنورة </t>
  </si>
  <si>
    <t>vision.int.madinah@gmail.com</t>
  </si>
  <si>
    <t xml:space="preserve">طريق الملك خالد الحلقة </t>
  </si>
  <si>
    <t>https://maps.app.goo.gl/GpLgMeo2UvB3qFd47</t>
  </si>
  <si>
    <t>vision.int.advisor@gmail.com</t>
  </si>
  <si>
    <t>طريق الدائري الشرقي مخرج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</si>
</sst>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000000"/>
      <name val="Calibri"/>
      <family val="2"/>
    </font>
    <font>
      <sz val="11"/>
      <color rgb="FF0070C0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2" fillId="3" borderId="2" xfId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2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helegendcarmaintenance@gmail.com" TargetMode="External"/><Relationship Id="rId21" Type="http://schemas.openxmlformats.org/officeDocument/2006/relationships/hyperlink" Target="mailto:anwaricaceramic@hotmail.com" TargetMode="External"/><Relationship Id="rId42" Type="http://schemas.openxmlformats.org/officeDocument/2006/relationships/hyperlink" Target="https://maps.app.goo.gl/oYDDL46yGy7hit9Q7" TargetMode="External"/><Relationship Id="rId47" Type="http://schemas.openxmlformats.org/officeDocument/2006/relationships/hyperlink" Target="https://maps.app.goo.gl/W9R19bvHXjtKiJiE6" TargetMode="External"/><Relationship Id="rId63" Type="http://schemas.openxmlformats.org/officeDocument/2006/relationships/hyperlink" Target="https://maps.app.goo.gl/PaBApF7SKK7N2wrQ8" TargetMode="External"/><Relationship Id="rId68" Type="http://schemas.openxmlformats.org/officeDocument/2006/relationships/hyperlink" Target="https://maps.app.goo.gl/2D9qB9dkC3u7wass9" TargetMode="External"/><Relationship Id="rId16" Type="http://schemas.openxmlformats.org/officeDocument/2006/relationships/hyperlink" Target="mailto:roadcenter1st@hotmail.com" TargetMode="External"/><Relationship Id="rId11" Type="http://schemas.openxmlformats.org/officeDocument/2006/relationships/hyperlink" Target="mailto:Ws.sa.khobar@mulhimauto.com" TargetMode="External"/><Relationship Id="rId32" Type="http://schemas.openxmlformats.org/officeDocument/2006/relationships/hyperlink" Target="mailto:Tabuk-workshop@r-yoom.com" TargetMode="External"/><Relationship Id="rId37" Type="http://schemas.openxmlformats.org/officeDocument/2006/relationships/hyperlink" Target="mailto:insurance@alloywheel.sa" TargetMode="External"/><Relationship Id="rId53" Type="http://schemas.openxmlformats.org/officeDocument/2006/relationships/hyperlink" Target="https://maps.app.goo.gl/HFpVvxrTvnfPSs8c7" TargetMode="External"/><Relationship Id="rId58" Type="http://schemas.openxmlformats.org/officeDocument/2006/relationships/hyperlink" Target="https://maps.app.goo.gl/g5Zmx23UYxR388AS8" TargetMode="External"/><Relationship Id="rId74" Type="http://schemas.openxmlformats.org/officeDocument/2006/relationships/hyperlink" Target="https://maps.app.goo.gl/uew7Q9HB9YGFCkbNA" TargetMode="External"/><Relationship Id="rId79" Type="http://schemas.openxmlformats.org/officeDocument/2006/relationships/hyperlink" Target="mailto:vision.int.madinah@gmail.com" TargetMode="External"/><Relationship Id="rId5" Type="http://schemas.openxmlformats.org/officeDocument/2006/relationships/hyperlink" Target="mailto:bahjatnajran@rocketmail.com" TargetMode="External"/><Relationship Id="rId61" Type="http://schemas.openxmlformats.org/officeDocument/2006/relationships/hyperlink" Target="https://maps.app.goo.gl/Zu99ktH8Uhcxo29j7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mailto:thwab@r-yoom.com" TargetMode="External"/><Relationship Id="rId14" Type="http://schemas.openxmlformats.org/officeDocument/2006/relationships/hyperlink" Target="mailto:ws.sa.sanaya@mulhimauto.com" TargetMode="External"/><Relationship Id="rId22" Type="http://schemas.openxmlformats.org/officeDocument/2006/relationships/hyperlink" Target="mailto:wafaworkshop@hotmail.com" TargetMode="External"/><Relationship Id="rId27" Type="http://schemas.openxmlformats.org/officeDocument/2006/relationships/hyperlink" Target="mailto:ws.jeddah@mulhimauto.com" TargetMode="External"/><Relationship Id="rId30" Type="http://schemas.openxmlformats.org/officeDocument/2006/relationships/hyperlink" Target="mailto:amanex996@gmail.com" TargetMode="External"/><Relationship Id="rId35" Type="http://schemas.openxmlformats.org/officeDocument/2006/relationships/hyperlink" Target="mailto:insurance@alloywheel.sa" TargetMode="External"/><Relationship Id="rId43" Type="http://schemas.openxmlformats.org/officeDocument/2006/relationships/hyperlink" Target="https://maps.app.goo.gl/E5xHL1wCnqbQg6nx6" TargetMode="External"/><Relationship Id="rId48" Type="http://schemas.openxmlformats.org/officeDocument/2006/relationships/hyperlink" Target="https://maps.app.goo.gl/vKzBAkLnmHCMgQZ76" TargetMode="External"/><Relationship Id="rId56" Type="http://schemas.openxmlformats.org/officeDocument/2006/relationships/hyperlink" Target="https://maps.app.goo.gl/8drJTfQPWxvWHPZt9" TargetMode="External"/><Relationship Id="rId64" Type="http://schemas.openxmlformats.org/officeDocument/2006/relationships/hyperlink" Target="https://maps.app.goo.gl/kgku5FEno9BVCLbd7" TargetMode="External"/><Relationship Id="rId69" Type="http://schemas.openxmlformats.org/officeDocument/2006/relationships/hyperlink" Target="https://maps.app.goo.gl/UvfaoGaErVux3SZ17" TargetMode="External"/><Relationship Id="rId77" Type="http://schemas.openxmlformats.org/officeDocument/2006/relationships/hyperlink" Target="https://maps.app.goo.gl/V7Lvc6udTN63jvB2A" TargetMode="External"/><Relationship Id="rId8" Type="http://schemas.openxmlformats.org/officeDocument/2006/relationships/hyperlink" Target="mailto:al90workshop@gmail.com&#160;" TargetMode="External"/><Relationship Id="rId51" Type="http://schemas.openxmlformats.org/officeDocument/2006/relationships/hyperlink" Target="https://maps.app.goo.gl/7gBmSUcmJhizB2heA" TargetMode="External"/><Relationship Id="rId72" Type="http://schemas.openxmlformats.org/officeDocument/2006/relationships/hyperlink" Target="https://maps.app.goo.gl/m2j6N46zCw57rjJn8" TargetMode="External"/><Relationship Id="rId80" Type="http://schemas.openxmlformats.org/officeDocument/2006/relationships/hyperlink" Target="mailto:vision.int.advisor@gmail.com" TargetMode="External"/><Relationship Id="rId3" Type="http://schemas.openxmlformats.org/officeDocument/2006/relationships/hyperlink" Target="mailto:shawkiatallah@hotmail.com" TargetMode="External"/><Relationship Id="rId12" Type="http://schemas.openxmlformats.org/officeDocument/2006/relationships/hyperlink" Target="mailto:ws.sa.qatif@mulhimauto.com" TargetMode="External"/><Relationship Id="rId17" Type="http://schemas.openxmlformats.org/officeDocument/2006/relationships/hyperlink" Target="mailto:bm.baselcar@gmail.com" TargetMode="External"/><Relationship Id="rId25" Type="http://schemas.openxmlformats.org/officeDocument/2006/relationships/hyperlink" Target="mailto:JAZAN@MIZE.SA" TargetMode="External"/><Relationship Id="rId33" Type="http://schemas.openxmlformats.org/officeDocument/2006/relationships/hyperlink" Target="mailto:riyadh-workshop@r-yoom.com" TargetMode="External"/><Relationship Id="rId38" Type="http://schemas.openxmlformats.org/officeDocument/2006/relationships/hyperlink" Target="mailto:insurance@alloywheel.sa" TargetMode="External"/><Relationship Id="rId46" Type="http://schemas.openxmlformats.org/officeDocument/2006/relationships/hyperlink" Target="https://maps.app.goo.gl/UmjhSJdaVnD42yeb7" TargetMode="External"/><Relationship Id="rId59" Type="http://schemas.openxmlformats.org/officeDocument/2006/relationships/hyperlink" Target="https://maps.app.goo.gl/66uGtNDkAD6Fd8Mg8" TargetMode="External"/><Relationship Id="rId67" Type="http://schemas.openxmlformats.org/officeDocument/2006/relationships/hyperlink" Target="https://maps.app.goo.gl/rPhquAn4yzrNbXndA" TargetMode="External"/><Relationship Id="rId20" Type="http://schemas.openxmlformats.org/officeDocument/2006/relationships/hyperlink" Target="mailto:alsowidah@gmail.com" TargetMode="External"/><Relationship Id="rId41" Type="http://schemas.openxmlformats.org/officeDocument/2006/relationships/hyperlink" Target="https://maps.app.goo.gl/mgNPWr99H4YgUP267" TargetMode="External"/><Relationship Id="rId54" Type="http://schemas.openxmlformats.org/officeDocument/2006/relationships/hyperlink" Target="https://maps.app.goo.gl/msTz4SRGACYDQp426" TargetMode="External"/><Relationship Id="rId62" Type="http://schemas.openxmlformats.org/officeDocument/2006/relationships/hyperlink" Target="https://maps.app.goo.gl/o7rmwF6uqx87hxCg9" TargetMode="External"/><Relationship Id="rId70" Type="http://schemas.openxmlformats.org/officeDocument/2006/relationships/hyperlink" Target="https://maps.app.goo.gl/LvBKfqN3FW6LmMpi8" TargetMode="External"/><Relationship Id="rId75" Type="http://schemas.openxmlformats.org/officeDocument/2006/relationships/hyperlink" Target="https://maps.app.goo.gl/N6bWF8YvqkJ7bEku9" TargetMode="External"/><Relationship Id="rId1" Type="http://schemas.openxmlformats.org/officeDocument/2006/relationships/hyperlink" Target="mailto:SAMACARWORKSHOP@GMAIL.COM" TargetMode="External"/><Relationship Id="rId6" Type="http://schemas.openxmlformats.org/officeDocument/2006/relationships/hyperlink" Target="mailto:whitehourse5@hotmail.com" TargetMode="External"/><Relationship Id="rId15" Type="http://schemas.openxmlformats.org/officeDocument/2006/relationships/hyperlink" Target="mailto:alsajowcenter@gmail.com" TargetMode="External"/><Relationship Id="rId23" Type="http://schemas.openxmlformats.org/officeDocument/2006/relationships/hyperlink" Target="https://www.kau.edu.sa/home_english.aspx" TargetMode="External"/><Relationship Id="rId28" Type="http://schemas.openxmlformats.org/officeDocument/2006/relationships/hyperlink" Target="mailto:ws.riydh@mulhimauto.com" TargetMode="External"/><Relationship Id="rId36" Type="http://schemas.openxmlformats.org/officeDocument/2006/relationships/hyperlink" Target="mailto:insurance@alloywheel.sa" TargetMode="External"/><Relationship Id="rId49" Type="http://schemas.openxmlformats.org/officeDocument/2006/relationships/hyperlink" Target="https://maps.app.goo.gl/8vmyCJGfm7csTern6" TargetMode="External"/><Relationship Id="rId57" Type="http://schemas.openxmlformats.org/officeDocument/2006/relationships/hyperlink" Target="https://maps.app.goo.gl/t39osZpbSVdY2MoJ8" TargetMode="External"/><Relationship Id="rId10" Type="http://schemas.openxmlformats.org/officeDocument/2006/relationships/hyperlink" Target="mailto:samacarworkshop2@gmail.com" TargetMode="External"/><Relationship Id="rId31" Type="http://schemas.openxmlformats.org/officeDocument/2006/relationships/hyperlink" Target="https://en.wikipedia.org/wiki/Al-Qassim_Province" TargetMode="External"/><Relationship Id="rId44" Type="http://schemas.openxmlformats.org/officeDocument/2006/relationships/hyperlink" Target="https://maps.app.goo.gl/5mReZqTv9G4giCDC6" TargetMode="External"/><Relationship Id="rId52" Type="http://schemas.openxmlformats.org/officeDocument/2006/relationships/hyperlink" Target="https://maps.app.goo.gl/xHLKhNsmQzZ8jsY88" TargetMode="External"/><Relationship Id="rId60" Type="http://schemas.openxmlformats.org/officeDocument/2006/relationships/hyperlink" Target="https://maps.app.goo.gl/p2vGZBCEBGPQBF24A" TargetMode="External"/><Relationship Id="rId65" Type="http://schemas.openxmlformats.org/officeDocument/2006/relationships/hyperlink" Target="https://maps.app.goo.gl/mtxyC2bwpqEjexrEA" TargetMode="External"/><Relationship Id="rId73" Type="http://schemas.openxmlformats.org/officeDocument/2006/relationships/hyperlink" Target="https://maps.app.goo.gl/sKoEuPzRJFaTh98D8" TargetMode="External"/><Relationship Id="rId78" Type="http://schemas.openxmlformats.org/officeDocument/2006/relationships/hyperlink" Target="https://maps.app.goo.gl/5LYzhyBkyVTLqtvHA" TargetMode="External"/><Relationship Id="rId81" Type="http://schemas.openxmlformats.org/officeDocument/2006/relationships/hyperlink" Target="https://maps.app.goo.gl/GpLgMeo2UvB3qFd47" TargetMode="External"/><Relationship Id="rId4" Type="http://schemas.openxmlformats.org/officeDocument/2006/relationships/hyperlink" Target="mailto:whitehourse2_gezan@hotmail.com" TargetMode="External"/><Relationship Id="rId9" Type="http://schemas.openxmlformats.org/officeDocument/2006/relationships/hyperlink" Target="mailto:moaahd@gmail.com" TargetMode="External"/><Relationship Id="rId13" Type="http://schemas.openxmlformats.org/officeDocument/2006/relationships/hyperlink" Target="mailto:ws.dammam@mulhimauto.com" TargetMode="External"/><Relationship Id="rId18" Type="http://schemas.openxmlformats.org/officeDocument/2006/relationships/hyperlink" Target="mailto:westernc2022@gmail.com" TargetMode="External"/><Relationship Id="rId39" Type="http://schemas.openxmlformats.org/officeDocument/2006/relationships/hyperlink" Target="mailto:karwah-hl@karwahgroup.com" TargetMode="External"/><Relationship Id="rId34" Type="http://schemas.openxmlformats.org/officeDocument/2006/relationships/hyperlink" Target="mailto:operation@r-yoom.com" TargetMode="External"/><Relationship Id="rId50" Type="http://schemas.openxmlformats.org/officeDocument/2006/relationships/hyperlink" Target="https://maps.app.goo.gl/xFRgEPiE9ELzkaK29" TargetMode="External"/><Relationship Id="rId55" Type="http://schemas.openxmlformats.org/officeDocument/2006/relationships/hyperlink" Target="https://maps.app.goo.gl/uUUA3ckaafmw6Lji9" TargetMode="External"/><Relationship Id="rId76" Type="http://schemas.openxmlformats.org/officeDocument/2006/relationships/hyperlink" Target="https://maps.app.goo.gl/xwBKiuVw8Crg2R8c9" TargetMode="External"/><Relationship Id="rId7" Type="http://schemas.openxmlformats.org/officeDocument/2006/relationships/hyperlink" Target="mailto:kh-mushait@mize.sa" TargetMode="External"/><Relationship Id="rId71" Type="http://schemas.openxmlformats.org/officeDocument/2006/relationships/hyperlink" Target="https://maps.app.goo.gl/ZyMMKmjUVwLcdGNB7" TargetMode="External"/><Relationship Id="rId2" Type="http://schemas.openxmlformats.org/officeDocument/2006/relationships/hyperlink" Target="mailto:tpe@tpe.sa" TargetMode="External"/><Relationship Id="rId29" Type="http://schemas.openxmlformats.org/officeDocument/2006/relationships/hyperlink" Target="https://en.wikipedia.org/wiki/Al-Qassim_Province" TargetMode="External"/><Relationship Id="rId24" Type="http://schemas.openxmlformats.org/officeDocument/2006/relationships/hyperlink" Target="mailto:MAKKAH3@MIZE.SA" TargetMode="External"/><Relationship Id="rId40" Type="http://schemas.openxmlformats.org/officeDocument/2006/relationships/hyperlink" Target="mailto:karwah-hl@karwahgroup.com" TargetMode="External"/><Relationship Id="rId45" Type="http://schemas.openxmlformats.org/officeDocument/2006/relationships/hyperlink" Target="https://maps.app.goo.gl/kVpNTr2p1UAJZYCi9" TargetMode="External"/><Relationship Id="rId66" Type="http://schemas.openxmlformats.org/officeDocument/2006/relationships/hyperlink" Target="https://maps.app.goo.gl/2PGS4h7M49gxEtXQ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1E82-8B32-4C8D-9138-3A01C2B499BD}">
  <dimension ref="A1:L44"/>
  <sheetViews>
    <sheetView rightToLeft="1" tabSelected="1" zoomScaleNormal="100" workbookViewId="0">
      <selection activeCell="A45" sqref="A45"/>
    </sheetView>
  </sheetViews>
  <sheetFormatPr defaultRowHeight="14" x14ac:dyDescent="0.3"/>
  <cols>
    <col min="1" max="1" width="3.83203125" bestFit="1" customWidth="1"/>
    <col min="2" max="2" width="45.08203125" bestFit="1" customWidth="1"/>
    <col min="3" max="3" width="45.08203125" customWidth="1"/>
    <col min="4" max="4" width="14.33203125" bestFit="1" customWidth="1"/>
    <col min="5" max="5" width="16.25" bestFit="1" customWidth="1"/>
    <col min="6" max="6" width="35.83203125" bestFit="1" customWidth="1"/>
    <col min="7" max="7" width="14.4140625" bestFit="1" customWidth="1"/>
    <col min="8" max="8" width="13.08203125" bestFit="1" customWidth="1"/>
    <col min="9" max="9" width="26.75" bestFit="1" customWidth="1"/>
    <col min="10" max="10" width="19.6640625" bestFit="1" customWidth="1"/>
    <col min="11" max="11" width="33.6640625" bestFit="1" customWidth="1"/>
    <col min="12" max="12" width="14.25" bestFit="1" customWidth="1"/>
  </cols>
  <sheetData>
    <row r="1" spans="1:12" ht="14.5" thickBot="1" x14ac:dyDescent="0.35">
      <c r="A1" s="1" t="s">
        <v>0</v>
      </c>
      <c r="B1" s="1" t="s">
        <v>67</v>
      </c>
      <c r="C1" s="1" t="s">
        <v>65</v>
      </c>
      <c r="D1" s="1" t="s">
        <v>68</v>
      </c>
      <c r="E1" s="1" t="s">
        <v>69</v>
      </c>
      <c r="F1" s="1" t="s">
        <v>70</v>
      </c>
      <c r="G1" s="1" t="s">
        <v>71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68</v>
      </c>
    </row>
    <row r="2" spans="1:12" ht="15" thickBot="1" x14ac:dyDescent="0.35">
      <c r="A2" s="3">
        <v>1</v>
      </c>
      <c r="B2" s="3" t="s">
        <v>66</v>
      </c>
      <c r="C2" s="5" t="s">
        <v>76</v>
      </c>
      <c r="D2" s="3" t="s">
        <v>131</v>
      </c>
      <c r="E2" s="4" t="s">
        <v>145</v>
      </c>
      <c r="F2" s="5" t="s">
        <v>1</v>
      </c>
      <c r="G2" s="3">
        <v>509834444</v>
      </c>
      <c r="H2" s="3">
        <v>4310</v>
      </c>
      <c r="I2" s="3" t="s">
        <v>170</v>
      </c>
      <c r="J2" s="3">
        <v>12896</v>
      </c>
      <c r="K2" s="3" t="s">
        <v>195</v>
      </c>
      <c r="L2" s="3" t="s">
        <v>131</v>
      </c>
    </row>
    <row r="3" spans="1:12" ht="15" thickBot="1" x14ac:dyDescent="0.35">
      <c r="A3" s="3">
        <v>2</v>
      </c>
      <c r="B3" s="3" t="s">
        <v>78</v>
      </c>
      <c r="C3" s="21" t="s">
        <v>77</v>
      </c>
      <c r="D3" s="4" t="s">
        <v>131</v>
      </c>
      <c r="E3" s="4" t="s">
        <v>146</v>
      </c>
      <c r="F3" s="5" t="s">
        <v>2</v>
      </c>
      <c r="G3" s="3">
        <v>556585878</v>
      </c>
      <c r="H3" s="3">
        <v>4484</v>
      </c>
      <c r="I3" s="3" t="s">
        <v>171</v>
      </c>
      <c r="J3" s="3">
        <v>12896</v>
      </c>
      <c r="K3" s="3" t="s">
        <v>195</v>
      </c>
      <c r="L3" s="3" t="s">
        <v>33</v>
      </c>
    </row>
    <row r="4" spans="1:12" ht="14.5" thickBot="1" x14ac:dyDescent="0.35">
      <c r="A4" s="3">
        <v>3</v>
      </c>
      <c r="B4" s="3" t="s">
        <v>79</v>
      </c>
      <c r="C4" s="21" t="s">
        <v>80</v>
      </c>
      <c r="D4" s="3" t="s">
        <v>132</v>
      </c>
      <c r="E4" s="6" t="s">
        <v>147</v>
      </c>
      <c r="F4" s="7" t="s">
        <v>3</v>
      </c>
      <c r="G4" s="3">
        <v>560000575</v>
      </c>
      <c r="H4" s="3">
        <v>6562</v>
      </c>
      <c r="I4" s="3" t="s">
        <v>172</v>
      </c>
      <c r="J4" s="3">
        <v>34632</v>
      </c>
      <c r="K4" s="3" t="s">
        <v>196</v>
      </c>
      <c r="L4" s="3" t="s">
        <v>132</v>
      </c>
    </row>
    <row r="5" spans="1:12" ht="14.5" thickBot="1" x14ac:dyDescent="0.35">
      <c r="A5" s="3">
        <v>4</v>
      </c>
      <c r="B5" s="6" t="s">
        <v>81</v>
      </c>
      <c r="C5" s="21" t="s">
        <v>82</v>
      </c>
      <c r="D5" s="3" t="s">
        <v>133</v>
      </c>
      <c r="E5" s="6" t="s">
        <v>148</v>
      </c>
      <c r="F5" s="7" t="s">
        <v>4</v>
      </c>
      <c r="G5" s="3">
        <v>505901938</v>
      </c>
      <c r="H5" s="3">
        <v>8010</v>
      </c>
      <c r="I5" s="3" t="s">
        <v>173</v>
      </c>
      <c r="J5" s="3">
        <v>35526</v>
      </c>
      <c r="K5" s="3" t="s">
        <v>197</v>
      </c>
      <c r="L5" s="3" t="s">
        <v>133</v>
      </c>
    </row>
    <row r="6" spans="1:12" ht="15" thickBot="1" x14ac:dyDescent="0.35">
      <c r="A6" s="3">
        <v>5</v>
      </c>
      <c r="B6" s="6" t="s">
        <v>84</v>
      </c>
      <c r="C6" s="21" t="s">
        <v>83</v>
      </c>
      <c r="D6" s="6" t="s">
        <v>134</v>
      </c>
      <c r="E6" s="4" t="s">
        <v>149</v>
      </c>
      <c r="F6" s="5" t="s">
        <v>5</v>
      </c>
      <c r="G6" s="3">
        <v>504933707</v>
      </c>
      <c r="H6" s="3">
        <v>8127</v>
      </c>
      <c r="I6" s="3" t="s">
        <v>185</v>
      </c>
      <c r="J6" s="3">
        <v>36456</v>
      </c>
      <c r="K6" s="3" t="s">
        <v>189</v>
      </c>
      <c r="L6" s="3" t="s">
        <v>209</v>
      </c>
    </row>
    <row r="7" spans="1:12" ht="14.5" thickBot="1" x14ac:dyDescent="0.35">
      <c r="A7" s="3">
        <v>6</v>
      </c>
      <c r="B7" s="6" t="s">
        <v>86</v>
      </c>
      <c r="C7" s="21" t="s">
        <v>85</v>
      </c>
      <c r="D7" s="6" t="s">
        <v>135</v>
      </c>
      <c r="E7" s="6" t="s">
        <v>150</v>
      </c>
      <c r="F7" s="8" t="s">
        <v>7</v>
      </c>
      <c r="G7" s="3">
        <v>502532285</v>
      </c>
      <c r="H7" s="3">
        <v>8329</v>
      </c>
      <c r="I7" s="3" t="s">
        <v>174</v>
      </c>
      <c r="J7" s="3">
        <v>22253</v>
      </c>
      <c r="K7" s="3" t="s">
        <v>174</v>
      </c>
      <c r="L7" s="6" t="s">
        <v>135</v>
      </c>
    </row>
    <row r="8" spans="1:12" ht="15" thickBot="1" x14ac:dyDescent="0.35">
      <c r="A8" s="3">
        <v>7</v>
      </c>
      <c r="B8" s="6" t="s">
        <v>88</v>
      </c>
      <c r="C8" s="21" t="s">
        <v>87</v>
      </c>
      <c r="D8" s="6" t="s">
        <v>136</v>
      </c>
      <c r="E8" s="6" t="s">
        <v>151</v>
      </c>
      <c r="F8" s="5" t="s">
        <v>8</v>
      </c>
      <c r="G8" s="3" t="s">
        <v>9</v>
      </c>
      <c r="H8" s="3">
        <v>3269</v>
      </c>
      <c r="I8" s="3" t="s">
        <v>175</v>
      </c>
      <c r="J8" s="3">
        <v>39925</v>
      </c>
      <c r="K8" s="3" t="s">
        <v>16</v>
      </c>
      <c r="L8" s="3" t="s">
        <v>10</v>
      </c>
    </row>
    <row r="9" spans="1:12" ht="14.5" hidden="1" thickBot="1" x14ac:dyDescent="0.35">
      <c r="A9" s="3">
        <v>8</v>
      </c>
      <c r="B9" s="22" t="s">
        <v>89</v>
      </c>
      <c r="C9" s="21" t="s">
        <v>90</v>
      </c>
      <c r="D9" s="6" t="s">
        <v>137</v>
      </c>
      <c r="E9" s="6" t="s">
        <v>151</v>
      </c>
      <c r="F9" s="5" t="s">
        <v>11</v>
      </c>
      <c r="G9" s="3">
        <v>507405601</v>
      </c>
      <c r="H9" s="3">
        <v>3216</v>
      </c>
      <c r="I9" s="3" t="s">
        <v>175</v>
      </c>
      <c r="J9" s="3">
        <v>66235</v>
      </c>
      <c r="K9" s="3" t="s">
        <v>16</v>
      </c>
      <c r="L9" s="3" t="s">
        <v>137</v>
      </c>
    </row>
    <row r="10" spans="1:12" ht="14.5" thickBot="1" x14ac:dyDescent="0.35">
      <c r="A10" s="3">
        <v>9</v>
      </c>
      <c r="B10" s="6" t="s">
        <v>86</v>
      </c>
      <c r="C10" s="21" t="s">
        <v>91</v>
      </c>
      <c r="D10" s="3" t="s">
        <v>138</v>
      </c>
      <c r="E10" s="3" t="s">
        <v>152</v>
      </c>
      <c r="F10" s="5" t="s">
        <v>12</v>
      </c>
      <c r="G10" s="3">
        <v>551358338</v>
      </c>
      <c r="H10" s="3">
        <v>8329</v>
      </c>
      <c r="I10" s="3" t="s">
        <v>176</v>
      </c>
      <c r="J10" s="3">
        <v>22253</v>
      </c>
      <c r="K10" s="3" t="s">
        <v>174</v>
      </c>
      <c r="L10" s="3" t="s">
        <v>210</v>
      </c>
    </row>
    <row r="11" spans="1:12" ht="14.5" thickBot="1" x14ac:dyDescent="0.35">
      <c r="A11" s="3">
        <v>10</v>
      </c>
      <c r="B11" s="6" t="s">
        <v>86</v>
      </c>
      <c r="C11" s="21" t="s">
        <v>92</v>
      </c>
      <c r="D11" s="3" t="s">
        <v>139</v>
      </c>
      <c r="E11" s="3" t="s">
        <v>153</v>
      </c>
      <c r="F11" s="5" t="s">
        <v>13</v>
      </c>
      <c r="G11" s="3">
        <v>558002372</v>
      </c>
      <c r="H11" s="3">
        <v>8329</v>
      </c>
      <c r="I11" s="3" t="s">
        <v>177</v>
      </c>
      <c r="J11" s="3">
        <v>22253</v>
      </c>
      <c r="K11" s="3" t="s">
        <v>198</v>
      </c>
      <c r="L11" s="3" t="s">
        <v>211</v>
      </c>
    </row>
    <row r="12" spans="1:12" ht="14.5" thickBot="1" x14ac:dyDescent="0.35">
      <c r="A12" s="3">
        <v>11</v>
      </c>
      <c r="B12" s="6" t="s">
        <v>98</v>
      </c>
      <c r="C12" s="21" t="s">
        <v>93</v>
      </c>
      <c r="D12" s="6" t="s">
        <v>138</v>
      </c>
      <c r="E12" s="6" t="s">
        <v>151</v>
      </c>
      <c r="F12" s="5" t="s">
        <v>14</v>
      </c>
      <c r="G12" s="3">
        <v>564000117</v>
      </c>
      <c r="H12" s="3">
        <v>3940</v>
      </c>
      <c r="I12" s="3" t="s">
        <v>15</v>
      </c>
      <c r="J12" s="3">
        <v>82621</v>
      </c>
      <c r="K12" s="3" t="s">
        <v>16</v>
      </c>
      <c r="L12" s="6" t="s">
        <v>210</v>
      </c>
    </row>
    <row r="13" spans="1:12" ht="14.5" thickBot="1" x14ac:dyDescent="0.35">
      <c r="A13" s="3">
        <v>12</v>
      </c>
      <c r="B13" s="6" t="s">
        <v>98</v>
      </c>
      <c r="C13" s="21" t="s">
        <v>94</v>
      </c>
      <c r="D13" s="6" t="s">
        <v>135</v>
      </c>
      <c r="E13" s="6" t="s">
        <v>154</v>
      </c>
      <c r="F13" s="5" t="s">
        <v>17</v>
      </c>
      <c r="G13" s="3">
        <v>564000116</v>
      </c>
      <c r="H13" s="3">
        <v>7197</v>
      </c>
      <c r="I13" s="3" t="s">
        <v>18</v>
      </c>
      <c r="J13" s="3">
        <v>62497</v>
      </c>
      <c r="K13" s="3" t="s">
        <v>16</v>
      </c>
      <c r="L13" s="6" t="s">
        <v>45</v>
      </c>
    </row>
    <row r="14" spans="1:12" ht="14.5" thickBot="1" x14ac:dyDescent="0.35">
      <c r="A14" s="3">
        <v>13</v>
      </c>
      <c r="B14" s="6" t="s">
        <v>98</v>
      </c>
      <c r="C14" s="21" t="s">
        <v>95</v>
      </c>
      <c r="D14" s="3" t="s">
        <v>137</v>
      </c>
      <c r="E14" s="6" t="s">
        <v>151</v>
      </c>
      <c r="F14" s="5" t="s">
        <v>19</v>
      </c>
      <c r="G14" s="3">
        <v>551660168</v>
      </c>
      <c r="H14" s="3">
        <v>8294</v>
      </c>
      <c r="I14" s="3" t="s">
        <v>20</v>
      </c>
      <c r="J14" s="3">
        <v>66235</v>
      </c>
      <c r="K14" s="3" t="s">
        <v>16</v>
      </c>
      <c r="L14" s="3" t="s">
        <v>137</v>
      </c>
    </row>
    <row r="15" spans="1:12" ht="14.5" thickBot="1" x14ac:dyDescent="0.35">
      <c r="A15" s="3">
        <v>14</v>
      </c>
      <c r="B15" s="6" t="s">
        <v>97</v>
      </c>
      <c r="C15" s="21" t="s">
        <v>96</v>
      </c>
      <c r="D15" s="6" t="s">
        <v>140</v>
      </c>
      <c r="E15" s="6" t="s">
        <v>155</v>
      </c>
      <c r="F15" s="5" t="s">
        <v>22</v>
      </c>
      <c r="G15" s="3">
        <v>534942890</v>
      </c>
      <c r="H15" s="3">
        <v>2615</v>
      </c>
      <c r="I15" s="3" t="s">
        <v>175</v>
      </c>
      <c r="J15" s="3">
        <v>55423</v>
      </c>
      <c r="K15" s="3" t="s">
        <v>23</v>
      </c>
      <c r="L15" s="3" t="s">
        <v>140</v>
      </c>
    </row>
    <row r="16" spans="1:12" ht="14.5" thickBot="1" x14ac:dyDescent="0.35">
      <c r="A16" s="3">
        <v>15</v>
      </c>
      <c r="B16" s="3" t="s">
        <v>78</v>
      </c>
      <c r="C16" s="21" t="s">
        <v>99</v>
      </c>
      <c r="D16" s="3" t="s">
        <v>141</v>
      </c>
      <c r="E16" s="6" t="s">
        <v>156</v>
      </c>
      <c r="F16" s="7" t="s">
        <v>24</v>
      </c>
      <c r="G16" s="3">
        <v>507890150</v>
      </c>
      <c r="H16" s="3">
        <v>6867</v>
      </c>
      <c r="I16" s="3" t="s">
        <v>178</v>
      </c>
      <c r="J16" s="3">
        <v>22416</v>
      </c>
      <c r="K16" s="3" t="s">
        <v>199</v>
      </c>
      <c r="L16" s="3" t="s">
        <v>141</v>
      </c>
    </row>
    <row r="17" spans="1:12" ht="14.5" thickBot="1" x14ac:dyDescent="0.35">
      <c r="A17" s="3">
        <v>16</v>
      </c>
      <c r="B17" s="6" t="s">
        <v>101</v>
      </c>
      <c r="C17" s="5" t="s">
        <v>100</v>
      </c>
      <c r="D17" s="3" t="s">
        <v>132</v>
      </c>
      <c r="E17" s="3" t="s">
        <v>155</v>
      </c>
      <c r="F17" s="5" t="s">
        <v>25</v>
      </c>
      <c r="G17" s="3">
        <v>565511000</v>
      </c>
      <c r="H17" s="3">
        <v>7093</v>
      </c>
      <c r="I17" s="3" t="s">
        <v>179</v>
      </c>
      <c r="J17" s="3">
        <v>34632</v>
      </c>
      <c r="K17" s="3" t="s">
        <v>196</v>
      </c>
      <c r="L17" s="3" t="s">
        <v>132</v>
      </c>
    </row>
    <row r="18" spans="1:12" ht="14.5" thickBot="1" x14ac:dyDescent="0.35">
      <c r="A18" s="3">
        <v>17</v>
      </c>
      <c r="B18" s="6" t="s">
        <v>81</v>
      </c>
      <c r="C18" s="5" t="s">
        <v>102</v>
      </c>
      <c r="D18" s="3" t="s">
        <v>132</v>
      </c>
      <c r="E18" s="3" t="s">
        <v>157</v>
      </c>
      <c r="F18" s="5" t="s">
        <v>26</v>
      </c>
      <c r="G18" s="3">
        <v>559299398</v>
      </c>
      <c r="H18" s="3">
        <v>8039</v>
      </c>
      <c r="I18" s="13" t="s">
        <v>180</v>
      </c>
      <c r="J18" s="12">
        <v>34626</v>
      </c>
      <c r="K18" s="12" t="s">
        <v>200</v>
      </c>
      <c r="L18" s="12" t="s">
        <v>202</v>
      </c>
    </row>
    <row r="19" spans="1:12" ht="14.5" thickBot="1" x14ac:dyDescent="0.35">
      <c r="A19" s="3">
        <v>18</v>
      </c>
      <c r="B19" s="6" t="s">
        <v>81</v>
      </c>
      <c r="C19" s="5" t="s">
        <v>103</v>
      </c>
      <c r="D19" s="3" t="s">
        <v>142</v>
      </c>
      <c r="E19" s="3" t="s">
        <v>151</v>
      </c>
      <c r="F19" s="5" t="s">
        <v>27</v>
      </c>
      <c r="G19" s="3">
        <v>500805919</v>
      </c>
      <c r="H19" s="3">
        <v>6773</v>
      </c>
      <c r="I19" s="3" t="s">
        <v>181</v>
      </c>
      <c r="J19" s="3">
        <v>32435</v>
      </c>
      <c r="K19" s="3" t="s">
        <v>201</v>
      </c>
      <c r="L19" s="3" t="s">
        <v>142</v>
      </c>
    </row>
    <row r="20" spans="1:12" ht="14.5" thickBot="1" x14ac:dyDescent="0.35">
      <c r="A20" s="3">
        <v>19</v>
      </c>
      <c r="B20" s="6" t="s">
        <v>81</v>
      </c>
      <c r="C20" s="5" t="s">
        <v>104</v>
      </c>
      <c r="D20" s="3" t="s">
        <v>143</v>
      </c>
      <c r="E20" s="3" t="s">
        <v>151</v>
      </c>
      <c r="F20" s="5" t="s">
        <v>28</v>
      </c>
      <c r="G20" s="3">
        <v>550522719</v>
      </c>
      <c r="H20" s="3">
        <v>6773</v>
      </c>
      <c r="I20" s="3" t="s">
        <v>186</v>
      </c>
      <c r="J20" s="3">
        <v>32435</v>
      </c>
      <c r="K20" s="12" t="s">
        <v>16</v>
      </c>
      <c r="L20" s="12" t="s">
        <v>143</v>
      </c>
    </row>
    <row r="21" spans="1:12" ht="14.5" thickBot="1" x14ac:dyDescent="0.35">
      <c r="A21" s="3">
        <v>20</v>
      </c>
      <c r="B21" s="6" t="s">
        <v>81</v>
      </c>
      <c r="C21" s="5" t="s">
        <v>105</v>
      </c>
      <c r="D21" s="3" t="s">
        <v>134</v>
      </c>
      <c r="E21" s="3" t="s">
        <v>151</v>
      </c>
      <c r="F21" s="5" t="s">
        <v>29</v>
      </c>
      <c r="G21" s="3">
        <v>555402775</v>
      </c>
      <c r="H21" s="3">
        <v>6773</v>
      </c>
      <c r="I21" s="3" t="s">
        <v>187</v>
      </c>
      <c r="J21" s="3">
        <v>32435</v>
      </c>
      <c r="K21" s="12" t="s">
        <v>201</v>
      </c>
      <c r="L21" s="12" t="s">
        <v>134</v>
      </c>
    </row>
    <row r="22" spans="1:12" ht="14.5" thickBot="1" x14ac:dyDescent="0.35">
      <c r="A22" s="3">
        <v>21</v>
      </c>
      <c r="B22" s="6" t="s">
        <v>107</v>
      </c>
      <c r="C22" s="5" t="s">
        <v>106</v>
      </c>
      <c r="D22" s="3" t="s">
        <v>131</v>
      </c>
      <c r="E22" s="3" t="s">
        <v>158</v>
      </c>
      <c r="F22" s="5" t="s">
        <v>30</v>
      </c>
      <c r="G22" s="3">
        <v>545403011</v>
      </c>
      <c r="H22" s="3">
        <v>4324</v>
      </c>
      <c r="I22" s="3" t="s">
        <v>31</v>
      </c>
      <c r="J22" s="3">
        <v>12883</v>
      </c>
      <c r="K22" s="3" t="s">
        <v>32</v>
      </c>
      <c r="L22" s="3" t="s">
        <v>33</v>
      </c>
    </row>
    <row r="23" spans="1:12" ht="14.5" thickBot="1" x14ac:dyDescent="0.35">
      <c r="A23" s="3">
        <v>22</v>
      </c>
      <c r="B23" s="6" t="s">
        <v>109</v>
      </c>
      <c r="C23" s="5" t="s">
        <v>108</v>
      </c>
      <c r="D23" s="3" t="s">
        <v>132</v>
      </c>
      <c r="E23" s="3" t="s">
        <v>159</v>
      </c>
      <c r="F23" s="5" t="s">
        <v>34</v>
      </c>
      <c r="G23" s="3">
        <v>565423324</v>
      </c>
      <c r="H23" s="3" t="s">
        <v>35</v>
      </c>
      <c r="I23" s="3" t="s">
        <v>182</v>
      </c>
      <c r="J23" s="3">
        <v>34624</v>
      </c>
      <c r="K23" s="3" t="s">
        <v>202</v>
      </c>
      <c r="L23" s="3" t="s">
        <v>132</v>
      </c>
    </row>
    <row r="24" spans="1:12" ht="14.5" thickBot="1" x14ac:dyDescent="0.35">
      <c r="A24" s="3">
        <v>23</v>
      </c>
      <c r="B24" s="6" t="s">
        <v>111</v>
      </c>
      <c r="C24" s="5" t="s">
        <v>110</v>
      </c>
      <c r="D24" s="3" t="s">
        <v>141</v>
      </c>
      <c r="E24" s="3" t="s">
        <v>160</v>
      </c>
      <c r="F24" s="14" t="s">
        <v>36</v>
      </c>
      <c r="G24" s="3">
        <v>550622487</v>
      </c>
      <c r="H24" s="3">
        <v>2712</v>
      </c>
      <c r="I24" s="3" t="s">
        <v>183</v>
      </c>
      <c r="J24" s="3">
        <v>23741</v>
      </c>
      <c r="K24" s="3" t="s">
        <v>203</v>
      </c>
      <c r="L24" s="3" t="s">
        <v>141</v>
      </c>
    </row>
    <row r="25" spans="1:12" ht="14.5" thickBot="1" x14ac:dyDescent="0.35">
      <c r="A25" s="3">
        <v>24</v>
      </c>
      <c r="B25" s="6" t="s">
        <v>113</v>
      </c>
      <c r="C25" s="5" t="s">
        <v>112</v>
      </c>
      <c r="D25" s="3" t="s">
        <v>141</v>
      </c>
      <c r="E25" s="3" t="s">
        <v>161</v>
      </c>
      <c r="F25" s="5" t="s">
        <v>37</v>
      </c>
      <c r="G25" s="3">
        <v>590311065</v>
      </c>
      <c r="H25" s="3">
        <v>201</v>
      </c>
      <c r="I25" s="3" t="s">
        <v>38</v>
      </c>
      <c r="J25" s="3">
        <v>22432</v>
      </c>
      <c r="K25" s="3" t="s">
        <v>39</v>
      </c>
      <c r="L25" s="3" t="s">
        <v>40</v>
      </c>
    </row>
    <row r="26" spans="1:12" ht="14.5" thickBot="1" x14ac:dyDescent="0.35">
      <c r="A26" s="3">
        <v>25</v>
      </c>
      <c r="B26" s="6" t="s">
        <v>115</v>
      </c>
      <c r="C26" s="5" t="s">
        <v>114</v>
      </c>
      <c r="D26" s="3" t="s">
        <v>141</v>
      </c>
      <c r="E26" s="3" t="s">
        <v>162</v>
      </c>
      <c r="F26" s="5" t="s">
        <v>41</v>
      </c>
      <c r="G26" s="3">
        <v>538000165</v>
      </c>
      <c r="H26" s="3">
        <v>7758</v>
      </c>
      <c r="I26" s="3" t="s">
        <v>184</v>
      </c>
      <c r="J26" s="3">
        <v>23796</v>
      </c>
      <c r="K26" s="3" t="s">
        <v>16</v>
      </c>
      <c r="L26" s="3" t="s">
        <v>40</v>
      </c>
    </row>
    <row r="27" spans="1:12" ht="14.5" thickBot="1" x14ac:dyDescent="0.35">
      <c r="A27" s="3">
        <v>26</v>
      </c>
      <c r="B27" s="6" t="s">
        <v>115</v>
      </c>
      <c r="C27" s="5" t="s">
        <v>118</v>
      </c>
      <c r="D27" s="3" t="s">
        <v>21</v>
      </c>
      <c r="E27" s="3" t="s">
        <v>163</v>
      </c>
      <c r="F27" s="5" t="s">
        <v>42</v>
      </c>
      <c r="G27" s="3">
        <v>541929915</v>
      </c>
      <c r="H27" s="3">
        <v>4093</v>
      </c>
      <c r="I27" s="3" t="s">
        <v>174</v>
      </c>
      <c r="J27" s="3">
        <v>23896</v>
      </c>
      <c r="K27" s="3" t="s">
        <v>16</v>
      </c>
      <c r="L27" s="3" t="s">
        <v>21</v>
      </c>
    </row>
    <row r="28" spans="1:12" ht="14.5" thickBot="1" x14ac:dyDescent="0.35">
      <c r="A28" s="3">
        <v>27</v>
      </c>
      <c r="B28" s="6" t="s">
        <v>115</v>
      </c>
      <c r="C28" s="5" t="s">
        <v>116</v>
      </c>
      <c r="D28" s="3" t="s">
        <v>131</v>
      </c>
      <c r="E28" s="3" t="s">
        <v>164</v>
      </c>
      <c r="F28" s="5" t="s">
        <v>43</v>
      </c>
      <c r="G28" s="3">
        <v>506667535</v>
      </c>
      <c r="H28" s="3">
        <v>4093</v>
      </c>
      <c r="I28" s="3" t="s">
        <v>188</v>
      </c>
      <c r="J28" s="3">
        <v>23896</v>
      </c>
      <c r="K28" s="3" t="s">
        <v>204</v>
      </c>
      <c r="L28" s="3" t="s">
        <v>33</v>
      </c>
    </row>
    <row r="29" spans="1:12" ht="14.5" thickBot="1" x14ac:dyDescent="0.35">
      <c r="A29" s="3">
        <v>28</v>
      </c>
      <c r="B29" s="6" t="s">
        <v>115</v>
      </c>
      <c r="C29" s="5" t="s">
        <v>117</v>
      </c>
      <c r="D29" s="3" t="s">
        <v>135</v>
      </c>
      <c r="E29" s="3" t="s">
        <v>165</v>
      </c>
      <c r="F29" s="5" t="s">
        <v>44</v>
      </c>
      <c r="G29" s="3">
        <v>582908750</v>
      </c>
      <c r="H29" s="3">
        <v>4093</v>
      </c>
      <c r="I29" s="3" t="s">
        <v>189</v>
      </c>
      <c r="J29" s="3">
        <v>23896</v>
      </c>
      <c r="K29" s="3" t="s">
        <v>205</v>
      </c>
      <c r="L29" s="3" t="s">
        <v>45</v>
      </c>
    </row>
    <row r="30" spans="1:12" ht="14.5" thickBot="1" x14ac:dyDescent="0.35">
      <c r="A30" s="3">
        <v>29</v>
      </c>
      <c r="B30" s="6" t="s">
        <v>120</v>
      </c>
      <c r="C30" s="5" t="s">
        <v>119</v>
      </c>
      <c r="D30" s="3" t="s">
        <v>141</v>
      </c>
      <c r="E30" s="3" t="s">
        <v>166</v>
      </c>
      <c r="F30" s="14" t="s">
        <v>46</v>
      </c>
      <c r="G30" s="3">
        <v>557229332</v>
      </c>
      <c r="H30" s="3">
        <v>7247</v>
      </c>
      <c r="I30" s="3" t="s">
        <v>190</v>
      </c>
      <c r="J30" s="3">
        <v>22432</v>
      </c>
      <c r="K30" s="3" t="s">
        <v>206</v>
      </c>
      <c r="L30" s="3" t="s">
        <v>141</v>
      </c>
    </row>
    <row r="31" spans="1:12" ht="14.5" thickBot="1" x14ac:dyDescent="0.35">
      <c r="A31" s="3">
        <v>30</v>
      </c>
      <c r="B31" s="6" t="s">
        <v>97</v>
      </c>
      <c r="C31" s="21" t="s">
        <v>121</v>
      </c>
      <c r="D31" s="6" t="s">
        <v>144</v>
      </c>
      <c r="E31" s="6" t="s">
        <v>155</v>
      </c>
      <c r="F31" s="18" t="s">
        <v>47</v>
      </c>
      <c r="G31" s="11">
        <v>534942890</v>
      </c>
      <c r="H31" s="11">
        <v>3176</v>
      </c>
      <c r="I31" s="11" t="s">
        <v>185</v>
      </c>
      <c r="J31" s="11">
        <v>52581</v>
      </c>
      <c r="K31" s="11" t="s">
        <v>48</v>
      </c>
      <c r="L31" s="11" t="s">
        <v>212</v>
      </c>
    </row>
    <row r="32" spans="1:12" ht="14.5" thickBot="1" x14ac:dyDescent="0.35">
      <c r="A32" s="3">
        <v>31</v>
      </c>
      <c r="B32" s="6" t="s">
        <v>81</v>
      </c>
      <c r="C32" s="23" t="s">
        <v>122</v>
      </c>
      <c r="D32" s="9" t="s">
        <v>141</v>
      </c>
      <c r="E32" s="9" t="s">
        <v>155</v>
      </c>
      <c r="F32" s="5" t="s">
        <v>49</v>
      </c>
      <c r="G32" s="10">
        <v>569431677</v>
      </c>
      <c r="H32" s="9">
        <v>6929</v>
      </c>
      <c r="I32" s="10" t="s">
        <v>191</v>
      </c>
      <c r="J32" s="9">
        <v>12896</v>
      </c>
      <c r="K32" s="9" t="s">
        <v>207</v>
      </c>
      <c r="L32" s="9" t="s">
        <v>141</v>
      </c>
    </row>
    <row r="33" spans="1:12" ht="14.5" thickBot="1" x14ac:dyDescent="0.35">
      <c r="A33" s="3">
        <v>32</v>
      </c>
      <c r="B33" s="6" t="s">
        <v>81</v>
      </c>
      <c r="C33" s="5" t="s">
        <v>123</v>
      </c>
      <c r="D33" s="9" t="s">
        <v>131</v>
      </c>
      <c r="E33" s="9" t="s">
        <v>155</v>
      </c>
      <c r="F33" s="5" t="s">
        <v>50</v>
      </c>
      <c r="G33" s="9">
        <v>569106367</v>
      </c>
      <c r="H33" s="9">
        <v>6929</v>
      </c>
      <c r="I33" s="10" t="s">
        <v>192</v>
      </c>
      <c r="J33" s="9">
        <v>12896</v>
      </c>
      <c r="K33" s="9" t="s">
        <v>204</v>
      </c>
      <c r="L33" s="9" t="s">
        <v>33</v>
      </c>
    </row>
    <row r="34" spans="1:12" ht="14.5" thickBot="1" x14ac:dyDescent="0.35">
      <c r="A34" s="3">
        <v>33</v>
      </c>
      <c r="B34" s="6" t="s">
        <v>125</v>
      </c>
      <c r="C34" s="5" t="s">
        <v>124</v>
      </c>
      <c r="D34" s="9" t="s">
        <v>142</v>
      </c>
      <c r="E34" s="9" t="s">
        <v>155</v>
      </c>
      <c r="F34" s="5" t="s">
        <v>61</v>
      </c>
      <c r="G34" s="9">
        <v>599189332</v>
      </c>
      <c r="H34" s="9">
        <v>3720</v>
      </c>
      <c r="I34" s="10" t="s">
        <v>193</v>
      </c>
      <c r="J34" s="9">
        <v>12894</v>
      </c>
      <c r="K34" s="3" t="s">
        <v>16</v>
      </c>
      <c r="L34" s="9" t="s">
        <v>142</v>
      </c>
    </row>
    <row r="35" spans="1:12" ht="14.5" thickBot="1" x14ac:dyDescent="0.35">
      <c r="A35" s="3">
        <v>34</v>
      </c>
      <c r="B35" s="6" t="s">
        <v>125</v>
      </c>
      <c r="C35" s="24" t="s">
        <v>215</v>
      </c>
      <c r="D35" s="9" t="s">
        <v>216</v>
      </c>
      <c r="E35" s="9" t="s">
        <v>155</v>
      </c>
      <c r="F35" s="24" t="s">
        <v>217</v>
      </c>
      <c r="G35" s="9">
        <v>537267691</v>
      </c>
      <c r="H35" s="9">
        <v>3720</v>
      </c>
      <c r="I35" s="10" t="s">
        <v>218</v>
      </c>
      <c r="J35" s="9">
        <v>12894</v>
      </c>
      <c r="K35" s="3" t="s">
        <v>16</v>
      </c>
      <c r="L35" s="9" t="s">
        <v>216</v>
      </c>
    </row>
    <row r="36" spans="1:12" ht="14.5" thickBot="1" x14ac:dyDescent="0.35">
      <c r="A36" s="3">
        <v>35</v>
      </c>
      <c r="B36" s="6" t="s">
        <v>125</v>
      </c>
      <c r="C36" s="5" t="s">
        <v>219</v>
      </c>
      <c r="D36" s="9" t="s">
        <v>131</v>
      </c>
      <c r="E36" s="9" t="s">
        <v>157</v>
      </c>
      <c r="F36" s="24" t="s">
        <v>220</v>
      </c>
      <c r="G36" s="9">
        <v>549198460</v>
      </c>
      <c r="H36" s="9">
        <v>3720</v>
      </c>
      <c r="I36" s="10" t="s">
        <v>221</v>
      </c>
      <c r="J36" s="9">
        <v>12894</v>
      </c>
      <c r="K36" s="3" t="s">
        <v>192</v>
      </c>
      <c r="L36" s="9" t="s">
        <v>131</v>
      </c>
    </row>
    <row r="37" spans="1:12" ht="14.5" thickBot="1" x14ac:dyDescent="0.35">
      <c r="A37" s="3">
        <v>36</v>
      </c>
      <c r="B37" s="6" t="s">
        <v>127</v>
      </c>
      <c r="C37" s="5" t="s">
        <v>126</v>
      </c>
      <c r="D37" s="9" t="s">
        <v>21</v>
      </c>
      <c r="E37" s="9" t="s">
        <v>214</v>
      </c>
      <c r="F37" s="5" t="s">
        <v>62</v>
      </c>
      <c r="G37" s="9">
        <v>558213947</v>
      </c>
      <c r="H37" s="9">
        <v>5827</v>
      </c>
      <c r="I37" s="3" t="s">
        <v>194</v>
      </c>
      <c r="J37" s="9">
        <v>47722</v>
      </c>
      <c r="K37" s="3" t="s">
        <v>16</v>
      </c>
      <c r="L37" s="9" t="s">
        <v>21</v>
      </c>
    </row>
    <row r="38" spans="1:12" ht="14.5" hidden="1" thickBot="1" x14ac:dyDescent="0.35">
      <c r="A38" s="3">
        <v>35</v>
      </c>
      <c r="B38" s="16" t="s">
        <v>57</v>
      </c>
      <c r="C38" s="21" t="s">
        <v>128</v>
      </c>
      <c r="D38" s="16" t="s">
        <v>144</v>
      </c>
      <c r="E38" s="16" t="s">
        <v>167</v>
      </c>
      <c r="F38" s="16" t="s">
        <v>58</v>
      </c>
      <c r="G38" s="16">
        <v>549404949</v>
      </c>
      <c r="H38" s="16">
        <v>6537</v>
      </c>
      <c r="I38" s="19" t="s">
        <v>63</v>
      </c>
      <c r="J38" s="16">
        <v>52367</v>
      </c>
      <c r="K38" s="16" t="s">
        <v>208</v>
      </c>
      <c r="L38" s="16" t="s">
        <v>212</v>
      </c>
    </row>
    <row r="39" spans="1:12" ht="14.5" hidden="1" thickBot="1" x14ac:dyDescent="0.35">
      <c r="A39" s="3">
        <v>36</v>
      </c>
      <c r="B39" s="16" t="s">
        <v>57</v>
      </c>
      <c r="C39" s="21" t="s">
        <v>129</v>
      </c>
      <c r="D39" s="16" t="s">
        <v>140</v>
      </c>
      <c r="E39" s="16" t="s">
        <v>167</v>
      </c>
      <c r="F39" s="16" t="s">
        <v>58</v>
      </c>
      <c r="G39" s="16">
        <v>549404949</v>
      </c>
      <c r="H39" s="16">
        <v>6537</v>
      </c>
      <c r="I39" s="19" t="s">
        <v>63</v>
      </c>
      <c r="J39" s="16">
        <v>52367</v>
      </c>
      <c r="K39" s="16" t="s">
        <v>208</v>
      </c>
      <c r="L39" s="16" t="s">
        <v>140</v>
      </c>
    </row>
    <row r="40" spans="1:12" ht="14.5" hidden="1" thickBot="1" x14ac:dyDescent="0.35">
      <c r="A40" s="3">
        <v>37</v>
      </c>
      <c r="B40" s="16" t="s">
        <v>59</v>
      </c>
      <c r="C40" s="5" t="s">
        <v>130</v>
      </c>
      <c r="D40" s="16" t="s">
        <v>131</v>
      </c>
      <c r="E40" s="16" t="s">
        <v>168</v>
      </c>
      <c r="F40" s="16" t="s">
        <v>60</v>
      </c>
      <c r="G40" s="16">
        <v>535078494</v>
      </c>
      <c r="H40" s="16">
        <v>7042</v>
      </c>
      <c r="I40" s="19" t="s">
        <v>64</v>
      </c>
      <c r="J40" s="16">
        <v>12896</v>
      </c>
      <c r="K40" s="16" t="s">
        <v>204</v>
      </c>
      <c r="L40" s="16" t="s">
        <v>33</v>
      </c>
    </row>
    <row r="41" spans="1:12" ht="14.5" hidden="1" thickBot="1" x14ac:dyDescent="0.35">
      <c r="A41" s="3">
        <v>38</v>
      </c>
      <c r="B41" s="15" t="s">
        <v>51</v>
      </c>
      <c r="C41" s="16"/>
      <c r="D41" s="16" t="s">
        <v>132</v>
      </c>
      <c r="E41" s="16" t="s">
        <v>169</v>
      </c>
      <c r="F41" s="20" t="s">
        <v>52</v>
      </c>
      <c r="G41" s="16">
        <v>505246660</v>
      </c>
      <c r="H41" s="16">
        <v>2956</v>
      </c>
      <c r="I41" s="16" t="s">
        <v>6</v>
      </c>
      <c r="J41" s="16">
        <v>34626</v>
      </c>
      <c r="K41" s="16" t="s">
        <v>202</v>
      </c>
      <c r="L41" s="16" t="s">
        <v>132</v>
      </c>
    </row>
    <row r="42" spans="1:12" ht="14.5" hidden="1" thickBot="1" x14ac:dyDescent="0.35">
      <c r="A42" s="3">
        <v>39</v>
      </c>
      <c r="B42" s="15" t="s">
        <v>51</v>
      </c>
      <c r="C42" s="17"/>
      <c r="D42" s="16" t="s">
        <v>131</v>
      </c>
      <c r="E42" s="16" t="s">
        <v>169</v>
      </c>
      <c r="F42" s="16" t="s">
        <v>52</v>
      </c>
      <c r="G42" s="16">
        <v>505246660</v>
      </c>
      <c r="H42" s="16">
        <v>6786</v>
      </c>
      <c r="I42" s="16" t="s">
        <v>53</v>
      </c>
      <c r="J42" s="16">
        <v>13253</v>
      </c>
      <c r="K42" s="16" t="s">
        <v>54</v>
      </c>
      <c r="L42" s="16" t="s">
        <v>33</v>
      </c>
    </row>
    <row r="43" spans="1:12" ht="14.5" hidden="1" thickBot="1" x14ac:dyDescent="0.35">
      <c r="A43" s="3">
        <v>40</v>
      </c>
      <c r="B43" s="15" t="s">
        <v>51</v>
      </c>
      <c r="C43" s="17"/>
      <c r="D43" s="16" t="s">
        <v>141</v>
      </c>
      <c r="E43" s="16" t="s">
        <v>169</v>
      </c>
      <c r="F43" s="16" t="s">
        <v>52</v>
      </c>
      <c r="G43" s="16">
        <v>505246660</v>
      </c>
      <c r="H43" s="16" t="s">
        <v>6</v>
      </c>
      <c r="I43" s="16" t="s">
        <v>6</v>
      </c>
      <c r="J43" s="16" t="s">
        <v>6</v>
      </c>
      <c r="K43" s="16" t="s">
        <v>6</v>
      </c>
      <c r="L43" s="16" t="s">
        <v>213</v>
      </c>
    </row>
    <row r="44" spans="1:12" ht="14.5" hidden="1" thickBot="1" x14ac:dyDescent="0.35">
      <c r="A44" s="3">
        <v>41</v>
      </c>
      <c r="B44" s="15" t="s">
        <v>51</v>
      </c>
      <c r="C44" s="17"/>
      <c r="D44" s="16" t="s">
        <v>141</v>
      </c>
      <c r="E44" s="16" t="s">
        <v>169</v>
      </c>
      <c r="F44" s="16" t="s">
        <v>52</v>
      </c>
      <c r="G44" s="16">
        <v>505246660</v>
      </c>
      <c r="H44" s="16" t="s">
        <v>6</v>
      </c>
      <c r="I44" s="16" t="s">
        <v>55</v>
      </c>
      <c r="J44" s="16" t="s">
        <v>6</v>
      </c>
      <c r="K44" s="16" t="s">
        <v>56</v>
      </c>
      <c r="L44" s="16" t="s">
        <v>213</v>
      </c>
    </row>
  </sheetData>
  <autoFilter ref="A1:L33" xr:uid="{231E1E82-8B32-4C8D-9138-3A01C2B499BD}"/>
  <conditionalFormatting sqref="C1:C34 C37:C1048576">
    <cfRule type="duplicateValues" dxfId="1" priority="2"/>
  </conditionalFormatting>
  <conditionalFormatting sqref="C36">
    <cfRule type="duplicateValues" dxfId="0" priority="1"/>
  </conditionalFormatting>
  <hyperlinks>
    <hyperlink ref="F3" r:id="rId1" xr:uid="{52BC2D36-79C0-4126-B880-34F2F88CDC5D}"/>
    <hyperlink ref="F4" r:id="rId2" xr:uid="{4B30807F-6083-437C-9AED-4A522B8A3FF3}"/>
    <hyperlink ref="F5" r:id="rId3" xr:uid="{F9B1899F-7D31-4FE4-8B69-8DD8AF37E29F}"/>
    <hyperlink ref="F12" r:id="rId4" xr:uid="{8A1B31FF-7E52-440F-8395-71429E98D089}"/>
    <hyperlink ref="F9" r:id="rId5" xr:uid="{E40CDD73-8718-479A-87D7-EFC2E7623879}"/>
    <hyperlink ref="F13" r:id="rId6" xr:uid="{44046AA1-A525-4B4E-A21D-EFE3B9C211B8}"/>
    <hyperlink ref="F7" r:id="rId7" xr:uid="{32094F0D-70BD-4E49-937C-FDEECC6721EB}"/>
    <hyperlink ref="F8" r:id="rId8" xr:uid="{84F3E8C5-AEFA-4106-B6E4-CBFFDE201F76}"/>
    <hyperlink ref="F15" r:id="rId9" xr:uid="{20D4AF95-101A-446A-9E0D-FC1F355D5CDF}"/>
    <hyperlink ref="F16" r:id="rId10" xr:uid="{C112221B-EA72-4F38-8455-F0DF1E686FD3}"/>
    <hyperlink ref="F18" r:id="rId11" xr:uid="{452DACD8-6BDE-426B-8D5F-9D7214ACDE0B}"/>
    <hyperlink ref="F20" r:id="rId12" xr:uid="{046732AE-69ED-4D5E-A5BC-45C1824892D5}"/>
    <hyperlink ref="F19" r:id="rId13" xr:uid="{894AA78D-2CEB-4C91-B916-5A8743DE414F}"/>
    <hyperlink ref="F21" r:id="rId14" xr:uid="{87E64099-C038-4382-B64E-9111BB02E223}"/>
    <hyperlink ref="F2" r:id="rId15" xr:uid="{34B84992-41B3-4410-9E6B-996CCFF82C98}"/>
    <hyperlink ref="F22" r:id="rId16" xr:uid="{53F30DFC-CD53-4906-AD53-F5C16CD6DBEE}"/>
    <hyperlink ref="F24" r:id="rId17" xr:uid="{FB22997F-E8F2-4ECD-AB8B-F2A3224154A0}"/>
    <hyperlink ref="F25" r:id="rId18" xr:uid="{8079447E-2B3C-490A-8B63-F40C1D6E22CE}"/>
    <hyperlink ref="F26" r:id="rId19" xr:uid="{BE273FFF-5161-41D6-9477-D04D8A217974}"/>
    <hyperlink ref="F30" r:id="rId20" xr:uid="{7B88B76C-1FAC-4850-8399-DE4328D44CD3}"/>
    <hyperlink ref="F6" r:id="rId21" xr:uid="{F02BEA7A-C919-4F48-B290-68C38D09FFB3}"/>
    <hyperlink ref="F23" r:id="rId22" xr:uid="{EF999EE8-928E-47DA-B300-3949933CDA3F}"/>
    <hyperlink ref="I15" r:id="rId23" display="https://www.kau.edu.sa/home_english.aspx" xr:uid="{B9503A5D-77BE-49CA-95C5-4A9A9BEF7C54}"/>
    <hyperlink ref="F11" r:id="rId24" xr:uid="{CBC0B2C6-0D48-4DD0-AD37-8E7C80DB6334}"/>
    <hyperlink ref="F10" r:id="rId25" xr:uid="{826E4A7A-AE4A-49D9-8595-5C2D49B3F0D3}"/>
    <hyperlink ref="F17" r:id="rId26" xr:uid="{C381BFB8-826D-4E4B-A4AE-0277D560635A}"/>
    <hyperlink ref="F32" r:id="rId27" display="mailto:ws.jeddah@mulhimauto.com" xr:uid="{8521696D-68C9-4D4C-930A-B646530337FE}"/>
    <hyperlink ref="F33" r:id="rId28" display="mailto:ws.riydh@mulhimauto.com" xr:uid="{F4053B99-0153-4888-8A26-26A5C947FEF7}"/>
    <hyperlink ref="L31" r:id="rId29" display="https://en.wikipedia.org/wiki/Al-Qassim_Province" xr:uid="{F554EB44-145E-44A5-B7B4-3E82ECD136D6}"/>
    <hyperlink ref="F31" r:id="rId30" xr:uid="{5EA95221-F3FF-46DA-AE43-859E0F2E2876}"/>
    <hyperlink ref="D31" r:id="rId31" display="https://en.wikipedia.org/wiki/Al-Qassim_Province" xr:uid="{BCB624A1-AE05-4B07-8B39-5E826608051C}"/>
    <hyperlink ref="F27" r:id="rId32" xr:uid="{63BB70B1-366A-43B3-8D43-059DAFB97057}"/>
    <hyperlink ref="F28" r:id="rId33" xr:uid="{290EFD4F-EA83-40A2-8A67-4E60F4CBC2A0}"/>
    <hyperlink ref="F29" r:id="rId34" xr:uid="{28AD2FD5-DAD0-4D6E-8C03-E444222F945A}"/>
    <hyperlink ref="F41" r:id="rId35" xr:uid="{4399338F-1ECE-4645-A18D-E78E309A7005}"/>
    <hyperlink ref="F42" r:id="rId36" display="mailto:insurance@alloywheel.sa" xr:uid="{32845F79-C74E-41B5-8100-D75B4DA5DA81}"/>
    <hyperlink ref="F43" r:id="rId37" display="mailto:insurance@alloywheel.sa" xr:uid="{656317F1-E9CD-4246-B81F-E43D22AFB885}"/>
    <hyperlink ref="F44" r:id="rId38" display="mailto:insurance@alloywheel.sa" xr:uid="{4730A31D-C147-4694-9157-7E289BD57FF5}"/>
    <hyperlink ref="F38" r:id="rId39" display="mailto:karwah-hl@karwahgroup.com" xr:uid="{5E2E7558-6AAD-4692-AAA2-00EBE977E09D}"/>
    <hyperlink ref="F39" r:id="rId40" display="mailto:karwah-hl@karwahgroup.com" xr:uid="{7931821A-2F79-41BD-BCFA-361D4FD1B223}"/>
    <hyperlink ref="C3" r:id="rId41" xr:uid="{A98EEEC2-56BD-4B69-81A4-2899CBFA45E5}"/>
    <hyperlink ref="C2" r:id="rId42" xr:uid="{C44A0F6B-D381-467E-8150-6FF45FABDE60}"/>
    <hyperlink ref="C4" r:id="rId43" xr:uid="{F5984096-69F9-40DA-BA6C-FD5A7510C861}"/>
    <hyperlink ref="C5" r:id="rId44" xr:uid="{2A1F761C-EC39-4C54-9379-A81ECF78AE02}"/>
    <hyperlink ref="C6" r:id="rId45" xr:uid="{7CCE0007-6431-461F-AC3C-631DAA9E87D3}"/>
    <hyperlink ref="C7" r:id="rId46" xr:uid="{4DA21AE1-73C5-40C7-9FD6-90E704517D03}"/>
    <hyperlink ref="C8" r:id="rId47" xr:uid="{E7E8ACB7-FDD1-4050-BA69-B0DF97C64D85}"/>
    <hyperlink ref="C9" r:id="rId48" xr:uid="{89DB490C-1B2C-45A2-989B-E1DEE737523A}"/>
    <hyperlink ref="C10" r:id="rId49" xr:uid="{2A102F82-E8C7-4C51-BF0E-CF83D2D15315}"/>
    <hyperlink ref="C11" r:id="rId50" xr:uid="{599A4BBD-1895-487E-9D06-5ED724CB9301}"/>
    <hyperlink ref="C12" r:id="rId51" xr:uid="{3D0BBAD6-CE63-4AFF-806E-160641CD0B50}"/>
    <hyperlink ref="C13" r:id="rId52" xr:uid="{4876134A-ECA5-4D24-B49A-97C66AD26A32}"/>
    <hyperlink ref="C14" r:id="rId53" xr:uid="{62A50B35-6549-4E3D-8108-8A7C7256BCDE}"/>
    <hyperlink ref="C15" r:id="rId54" xr:uid="{0103F712-702A-4EE7-A2FC-E32E3C423FD6}"/>
    <hyperlink ref="C16" r:id="rId55" xr:uid="{43F43A3B-41D6-4895-B799-893B80AA6C5E}"/>
    <hyperlink ref="C17" r:id="rId56" xr:uid="{C8105EAD-8D1E-4955-80D8-85D37BED968E}"/>
    <hyperlink ref="C18" r:id="rId57" xr:uid="{DFF4F1B4-5E08-404E-8B23-462B50891E9D}"/>
    <hyperlink ref="C19" r:id="rId58" xr:uid="{CB1F9487-B74C-48A0-B974-0E32AF802C34}"/>
    <hyperlink ref="C20" r:id="rId59" xr:uid="{B6536DD1-D6D7-4F3C-B9A6-0747FE25B6BF}"/>
    <hyperlink ref="C21" r:id="rId60" xr:uid="{4246EF70-6A92-409B-B09D-43DB682BBAB3}"/>
    <hyperlink ref="C22" r:id="rId61" xr:uid="{A2E31437-E918-4EBB-9D1C-1522DE63B8E5}"/>
    <hyperlink ref="C23" r:id="rId62" xr:uid="{A3054E2A-7C50-489E-9153-3EB75EE7C721}"/>
    <hyperlink ref="C24" r:id="rId63" xr:uid="{CD2876F3-31F6-4BE1-8C24-FC4BD3B40231}"/>
    <hyperlink ref="C25" r:id="rId64" xr:uid="{F8AD54C4-2D3B-4593-A155-B2C52BD36BF3}"/>
    <hyperlink ref="C26" r:id="rId65" xr:uid="{30A66CF8-D0F9-4BD7-BA52-B5BD70EE1A71}"/>
    <hyperlink ref="C28" r:id="rId66" xr:uid="{0AD4523B-558F-442C-B702-50B6D3FEC334}"/>
    <hyperlink ref="C29" r:id="rId67" xr:uid="{832CC07A-0D6C-4164-82DA-86A335BF9E05}"/>
    <hyperlink ref="C27" r:id="rId68" xr:uid="{B8A68D77-FD0F-4714-B121-35DFF7F67000}"/>
    <hyperlink ref="C30" r:id="rId69" xr:uid="{53989FB4-C897-4299-90F5-340BDC81AF57}"/>
    <hyperlink ref="C31" r:id="rId70" xr:uid="{7C74CBB1-4627-443B-9EEA-9DE707450F36}"/>
    <hyperlink ref="C32" r:id="rId71" xr:uid="{2AB159A3-071A-4FCA-9E6D-6DBB7139F7A3}"/>
    <hyperlink ref="C33" r:id="rId72" xr:uid="{9C4C8308-321E-4D6C-9582-E1BB9C0C118A}"/>
    <hyperlink ref="C34" r:id="rId73" xr:uid="{168FA2E0-1C6F-4B74-88D9-6E066BD4EE46}"/>
    <hyperlink ref="C37" r:id="rId74" xr:uid="{A9404B4C-4F71-4F21-84A2-9E00BD4BACEF}"/>
    <hyperlink ref="C38" r:id="rId75" xr:uid="{A5FFB579-3BDF-4187-9CF5-ECE129799DEC}"/>
    <hyperlink ref="C39" r:id="rId76" xr:uid="{6A46E0C8-AC52-4BE7-8913-7FA4439EE669}"/>
    <hyperlink ref="C40" r:id="rId77" xr:uid="{9BA170F3-02D2-408F-9E30-94F9DDDEDF30}"/>
    <hyperlink ref="C35" r:id="rId78" xr:uid="{5AC51FD4-23B7-43D4-9480-F218FA6A328C}"/>
    <hyperlink ref="F35" r:id="rId79" display="mailto:vision.int.madinah@gmail.com" xr:uid="{2A53AEAB-55D0-420B-AEA2-5781A879C842}"/>
    <hyperlink ref="F36" r:id="rId80" display="mailto:vision.int.advisor@gmail.com" xr:uid="{D378F25A-8E09-4E2C-B395-CEBA06CC1C5D}"/>
    <hyperlink ref="C36" r:id="rId81" xr:uid="{495F23AE-0DCD-43C4-8DFA-46F01EECD12C}"/>
  </hyperlinks>
  <pageMargins left="0.7" right="0.7" top="0.75" bottom="0.75" header="0.3" footer="0.3"/>
  <pageSetup orientation="portrait"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 Mshi (SA)</dc:creator>
  <cp:lastModifiedBy>Khalifa Asiri (SA)</cp:lastModifiedBy>
  <cp:lastPrinted>2025-02-05T08:59:52Z</cp:lastPrinted>
  <dcterms:created xsi:type="dcterms:W3CDTF">2024-01-04T09:20:20Z</dcterms:created>
  <dcterms:modified xsi:type="dcterms:W3CDTF">2025-02-24T09:52:37Z</dcterms:modified>
</cp:coreProperties>
</file>